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<sst xmlns="http://schemas.openxmlformats.org/spreadsheetml/2006/main" count="40" uniqueCount="38">
  <si>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</si>
  <si>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</si>
  <si>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</si>
  <si>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</si>
  <si>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</si>
  <si>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</si>
  <si>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</si>
  <si>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</si>
  <si>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</si>
  <si>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</si>
  <si>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</si>
  <si>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</si>
  <si>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</si>
  <si>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</si>
  <si>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</si>
  <si>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</si>
  <si>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</si>
  <si>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</si>
  <si>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</si>
  <si>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</si>
  <si>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</si>
  <si>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</si>
  <si>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</si>
  <si>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</si>
  <si>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</si>
  <si>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</si>
  <si>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</si>
  <si>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</si>
  <si>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</si>
  <si>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</si>
  <si>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</si>
  <si>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>тефтели из говядины с соусом</t>
  </si>
  <si>
    <t>90/30</t>
  </si>
  <si>
    <t>ттк</t>
  </si>
  <si>
    <t>компот с кураги</t>
  </si>
  <si>
    <t>макароны отварные с овощами</t>
  </si>
  <si>
    <t>помидоры свежие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</si>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</sst>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29" sqref="G29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37.28515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44462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462.2004</v>
      </c>
      <c r="D4" s="35" t="s">
        <v>31</v>
      </c>
      <c r="E4" s="37" t="s">
        <v>32</v>
      </c>
      <c r="F4" s="23">
        <v>31.23</v>
      </c>
      <c r="G4" s="14">
        <v>268.44</v>
      </c>
      <c r="H4" s="23">
        <v>12.02</v>
      </c>
      <c r="I4" s="23">
        <v>18.23</v>
      </c>
      <c r="J4" s="38">
        <v>14.08</v>
      </c>
    </row>
    <row r="5" spans="1:10" ht="20.25" customHeight="1">
      <c r="A5" s="43"/>
      <c r="B5" s="2" t="s">
        <v>23</v>
      </c>
      <c r="C5" s="3" t="s">
        <v>33</v>
      </c>
      <c r="D5" s="40" t="s">
        <v>35</v>
      </c>
      <c r="E5" s="36">
        <v>150</v>
      </c>
      <c r="F5" s="24">
        <v>6.51</v>
      </c>
      <c r="G5" s="15">
        <v>201.08</v>
      </c>
      <c r="H5" s="24">
        <v>5.5</v>
      </c>
      <c r="I5" s="24">
        <v>4.12</v>
      </c>
      <c r="J5" s="39">
        <v>35.49</v>
      </c>
    </row>
    <row r="6" spans="1:10">
      <c r="A6" s="43"/>
      <c r="B6" s="2" t="s">
        <v>16</v>
      </c>
      <c r="C6" s="3" t="s">
        <v>33</v>
      </c>
      <c r="D6" s="31" t="s">
        <v>34</v>
      </c>
      <c r="E6" s="36">
        <v>200</v>
      </c>
      <c r="F6" s="24">
        <v>4.03</v>
      </c>
      <c r="G6" s="15">
        <v>86.43</v>
      </c>
      <c r="H6" s="24">
        <v>0.83</v>
      </c>
      <c r="I6" s="24">
        <v>0</v>
      </c>
      <c r="J6" s="39">
        <v>20.78</v>
      </c>
    </row>
    <row r="7" spans="1:10">
      <c r="A7" s="43"/>
      <c r="B7" s="47" t="s">
        <v>28</v>
      </c>
      <c r="C7" s="3">
        <v>106.2013</v>
      </c>
      <c r="D7" s="31" t="s">
        <v>36</v>
      </c>
      <c r="E7" s="36">
        <v>35</v>
      </c>
      <c r="F7" s="24">
        <v>5.2</v>
      </c>
      <c r="G7" s="15">
        <v>7</v>
      </c>
      <c r="H7" s="24">
        <v>0</v>
      </c>
      <c r="I7" s="24">
        <v>0</v>
      </c>
      <c r="J7" s="39">
        <v>1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>
        <v>112.2013</v>
      </c>
      <c r="D10" s="31" t="s">
        <v>37</v>
      </c>
      <c r="E10" s="36">
        <v>150</v>
      </c>
      <c r="F10" s="24">
        <v>15.78</v>
      </c>
      <c r="G10" s="15">
        <v>95.2</v>
      </c>
      <c r="H10" s="24">
        <v>2</v>
      </c>
      <c r="I10" s="24">
        <v>1</v>
      </c>
      <c r="J10" s="39">
        <v>20</v>
      </c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65.709999999999994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2021-11-30T10:40:43Z</dcterms:modified>
</cp:coreProperties>
</file>