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<sst xmlns="http://schemas.openxmlformats.org/spreadsheetml/2006/main" count="38" uniqueCount="37">
  <si>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</si>
  <si>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</si>
  <si>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</si>
  <si>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</si>
  <si>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</si>
  <si>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</si>
  <si>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</si>
  <si>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</si>
  <si>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</si>
  <si>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</si>
  <si>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</si>
  <si>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</si>
  <si>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</si>
  <si>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</si>
  <si>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</si>
  <si>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</si>
  <si>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</si>
  <si>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</si>
  <si>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</si>
  <si>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</si>
  <si>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</si>
  <si>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</si>
  <si>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</si>
  <si>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</si>
  <si>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</si>
  <si>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</si>
  <si>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</si>
  <si>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</si>
  <si>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</si>
  <si>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211.2013</t>
  </si>
  <si>
    <t>омлет с сыром</t>
  </si>
  <si>
    <t>чай с сахаром</t>
  </si>
  <si>
    <t>помидоры свежие</t>
  </si>
  <si>
    <t>хлеб пшеничный</t>
  </si>
  <si>
    <t>110.2013</t>
  </si>
  <si>
    <t>хлеб ржаной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</si>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</sst>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N23" sqref="N23"/>
    </sheetView>
  </sheetViews>
  <sheetFormatPr defaultRowHeight="15"/>
  <cols>
    <col min="1" max="1" width="12.140625" customWidth="1"/>
    <col min="2" max="2" width="13.140625" customWidth="1"/>
    <col min="3" max="3" width="10.85546875" customWidth="1"/>
    <col min="4" max="4" width="32" customWidth="1"/>
    <col min="5" max="5" width="11.140625" customWidth="1"/>
    <col min="6" max="6" width="8.140625" customWidth="1"/>
    <col min="7" max="7" width="13.85546875" customWidth="1"/>
    <col min="8" max="8" width="8.140625" customWidth="1"/>
    <col min="9" max="9" width="7.42578125" customWidth="1"/>
    <col min="10" max="10" width="9.2851562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44523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30</v>
      </c>
      <c r="E4" s="37">
        <v>175</v>
      </c>
      <c r="F4" s="23">
        <v>30.06</v>
      </c>
      <c r="G4" s="14">
        <v>308.18</v>
      </c>
      <c r="H4" s="23">
        <v>24.45</v>
      </c>
      <c r="I4" s="23">
        <v>22.03</v>
      </c>
      <c r="J4" s="38">
        <v>3.02</v>
      </c>
    </row>
    <row r="5" spans="1:10" ht="20.25" customHeight="1">
      <c r="A5" s="43"/>
      <c r="B5" s="2" t="s">
        <v>23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16</v>
      </c>
      <c r="C6" s="3">
        <v>376.20150000000001</v>
      </c>
      <c r="D6" s="31" t="s">
        <v>31</v>
      </c>
      <c r="E6" s="36">
        <v>200</v>
      </c>
      <c r="F6" s="24">
        <v>1.87</v>
      </c>
      <c r="G6" s="15">
        <v>40.770000000000003</v>
      </c>
      <c r="H6" s="24">
        <v>0.12</v>
      </c>
      <c r="I6" s="24">
        <v>0.03</v>
      </c>
      <c r="J6" s="39">
        <v>10</v>
      </c>
    </row>
    <row r="7" spans="1:10">
      <c r="A7" s="43"/>
      <c r="B7" s="47" t="s">
        <v>28</v>
      </c>
      <c r="C7" s="3">
        <v>106.2013</v>
      </c>
      <c r="D7" s="31" t="s">
        <v>32</v>
      </c>
      <c r="E7" s="36">
        <v>35</v>
      </c>
      <c r="F7" s="24">
        <v>7.24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17</v>
      </c>
      <c r="C8" s="3">
        <v>108.2013</v>
      </c>
      <c r="D8" s="31" t="s">
        <v>33</v>
      </c>
      <c r="E8" s="36">
        <v>30</v>
      </c>
      <c r="F8" s="24">
        <v>1.6</v>
      </c>
      <c r="G8" s="15">
        <v>67.59</v>
      </c>
      <c r="H8" s="24">
        <v>2.2799999999999998</v>
      </c>
      <c r="I8" s="24">
        <v>0.27</v>
      </c>
      <c r="J8" s="39">
        <v>14.01</v>
      </c>
    </row>
    <row r="9" spans="1:10">
      <c r="A9" s="43"/>
      <c r="B9" s="45"/>
      <c r="C9" s="3" t="s">
        <v>34</v>
      </c>
      <c r="D9" s="31" t="s">
        <v>35</v>
      </c>
      <c r="E9" s="36">
        <v>20</v>
      </c>
      <c r="F9" s="24">
        <v>1.33</v>
      </c>
      <c r="G9" s="15">
        <v>40.340000000000003</v>
      </c>
      <c r="H9" s="24">
        <v>1.36</v>
      </c>
      <c r="I9" s="24">
        <v>0.26</v>
      </c>
      <c r="J9" s="39">
        <v>8.14</v>
      </c>
    </row>
    <row r="10" spans="1:10">
      <c r="A10" s="43"/>
      <c r="B10" s="41" t="s">
        <v>18</v>
      </c>
      <c r="C10" s="3">
        <v>112.2013</v>
      </c>
      <c r="D10" s="31" t="s">
        <v>36</v>
      </c>
      <c r="E10" s="36">
        <v>150</v>
      </c>
      <c r="F10" s="24">
        <v>23.2</v>
      </c>
      <c r="G10" s="15">
        <v>90.9</v>
      </c>
      <c r="H10" s="24">
        <v>1.5</v>
      </c>
      <c r="I10" s="24">
        <v>0.1</v>
      </c>
      <c r="J10" s="39">
        <v>21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65.3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2021-11-22T09:49:26Z</cp:lastPrinted>
  <dcterms:created xsi:type="dcterms:W3CDTF">2021-11-17T07:03:22Z</dcterms:created>
  <dcterms:modified xsi:type="dcterms:W3CDTF">2021-11-22T09:51:40Z</dcterms:modified>
</cp:coreProperties>
</file>