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<sst xmlns="http://schemas.openxmlformats.org/spreadsheetml/2006/main" count="38" uniqueCount="37">
  <si>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</si>
  <si>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</si>
  <si>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</si>
  <si>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</si>
  <si>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</si>
  <si>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</si>
  <si>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</si>
  <si>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</si>
  <si>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</si>
  <si>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</si>
  <si>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</si>
  <si>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</si>
  <si>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</si>
  <si>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</si>
  <si>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</si>
  <si>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</si>
  <si>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</si>
  <si>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</si>
  <si>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</si>
  <si>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</si>
  <si>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</si>
  <si>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</si>
  <si>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</si>
  <si>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</si>
  <si>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</si>
  <si>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</si>
  <si>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</si>
  <si>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</si>
  <si>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>рыба тушеная в томате с овощами</t>
  </si>
  <si>
    <t>хлеб пшеничный</t>
  </si>
  <si>
    <t>хлеб ржаной</t>
  </si>
  <si>
    <t>ттк</t>
  </si>
  <si>
    <t>рис припущенный</t>
  </si>
  <si>
    <t>свежий огурец</t>
  </si>
  <si>
    <t>7-11 лет</t>
  </si>
  <si>
    <t>компот с  черной смородитны</t>
  </si>
  <si>
    <t>22.11.2022.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</si>
</sst>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8" customWidth="1"/>
    <col min="2" max="2" width="12" customWidth="1"/>
    <col min="3" max="3" width="8.85546875" customWidth="1"/>
    <col min="4" max="4" width="35.28515625" customWidth="1"/>
    <col min="5" max="5" width="9.7109375" customWidth="1"/>
    <col min="6" max="6" width="9.85546875" customWidth="1"/>
    <col min="7" max="7" width="9.7109375" customWidth="1"/>
    <col min="9" max="9" width="8.140625" customWidth="1"/>
    <col min="10" max="10" width="12.140625" customWidth="1"/>
  </cols>
  <sheetData>
    <row r="1" spans="1:10">
      <c r="A1" s="1" t="s">
        <v>0</v>
      </c>
      <c r="B1" s="48" t="s">
        <v>26</v>
      </c>
      <c r="C1" s="49"/>
      <c r="D1" s="50"/>
      <c r="E1" s="1" t="s">
        <v>1</v>
      </c>
      <c r="F1" s="22" t="s">
        <v>34</v>
      </c>
      <c r="G1" s="1"/>
      <c r="H1" s="1"/>
      <c r="I1" s="1" t="s">
        <v>2</v>
      </c>
      <c r="J1" s="21" t="s">
        <v>36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20.25" customHeight="1">
      <c r="A4" s="42" t="s">
        <v>13</v>
      </c>
      <c r="B4" s="5" t="s">
        <v>14</v>
      </c>
      <c r="C4" s="6">
        <v>229.20150000000001</v>
      </c>
      <c r="D4" s="35" t="s">
        <v>28</v>
      </c>
      <c r="E4" s="37">
        <v>100</v>
      </c>
      <c r="F4" s="23">
        <v>34.89</v>
      </c>
      <c r="G4" s="14">
        <v>153.54</v>
      </c>
      <c r="H4" s="23">
        <v>13.1</v>
      </c>
      <c r="I4" s="23">
        <v>8.98</v>
      </c>
      <c r="J4" s="38">
        <v>5.08</v>
      </c>
    </row>
    <row r="5" spans="1:10" ht="20.25" customHeight="1">
      <c r="A5" s="43"/>
      <c r="B5" s="2" t="s">
        <v>22</v>
      </c>
      <c r="C5" s="3">
        <v>415.2013</v>
      </c>
      <c r="D5" s="40" t="s">
        <v>32</v>
      </c>
      <c r="E5" s="36">
        <v>150</v>
      </c>
      <c r="F5" s="24">
        <v>11.61</v>
      </c>
      <c r="G5" s="15">
        <v>212.05</v>
      </c>
      <c r="H5" s="24">
        <v>3.68</v>
      </c>
      <c r="I5" s="24">
        <v>5.45</v>
      </c>
      <c r="J5" s="39">
        <v>37.07</v>
      </c>
    </row>
    <row r="6" spans="1:10">
      <c r="A6" s="43"/>
      <c r="B6" s="2" t="s">
        <v>15</v>
      </c>
      <c r="C6" s="3" t="s">
        <v>31</v>
      </c>
      <c r="D6" s="31" t="s">
        <v>35</v>
      </c>
      <c r="E6" s="36">
        <v>200</v>
      </c>
      <c r="F6" s="24">
        <v>13.89</v>
      </c>
      <c r="G6" s="15">
        <v>86.46</v>
      </c>
      <c r="H6" s="24">
        <v>0.18</v>
      </c>
      <c r="I6" s="24">
        <v>7.0000000000000007E-2</v>
      </c>
      <c r="J6" s="39">
        <v>21.27</v>
      </c>
    </row>
    <row r="7" spans="1:10">
      <c r="A7" s="43"/>
      <c r="B7" s="47" t="s">
        <v>27</v>
      </c>
      <c r="C7" s="3">
        <v>106.2013</v>
      </c>
      <c r="D7" s="31" t="s">
        <v>33</v>
      </c>
      <c r="E7" s="36">
        <v>50</v>
      </c>
      <c r="F7" s="24">
        <v>5.3</v>
      </c>
      <c r="G7" s="15">
        <v>7.49</v>
      </c>
      <c r="H7" s="24">
        <v>0.39</v>
      </c>
      <c r="I7" s="24">
        <v>7.0000000000000007E-2</v>
      </c>
      <c r="J7" s="39">
        <v>1.33</v>
      </c>
    </row>
    <row r="8" spans="1:10" ht="17.25" customHeight="1">
      <c r="A8" s="43"/>
      <c r="B8" s="2" t="s">
        <v>16</v>
      </c>
      <c r="C8" s="3">
        <v>108.2013</v>
      </c>
      <c r="D8" s="31" t="s">
        <v>29</v>
      </c>
      <c r="E8" s="36">
        <v>30</v>
      </c>
      <c r="F8" s="24">
        <v>1.9</v>
      </c>
      <c r="G8" s="15">
        <v>90.12</v>
      </c>
      <c r="H8" s="24">
        <v>3.04</v>
      </c>
      <c r="I8" s="24">
        <v>0.36</v>
      </c>
      <c r="J8" s="39">
        <v>18.68</v>
      </c>
    </row>
    <row r="9" spans="1:10">
      <c r="A9" s="43"/>
      <c r="B9" s="45"/>
      <c r="C9" s="3">
        <v>110.2013</v>
      </c>
      <c r="D9" s="31" t="s">
        <v>30</v>
      </c>
      <c r="E9" s="36">
        <v>20</v>
      </c>
      <c r="F9" s="24">
        <v>1.63</v>
      </c>
      <c r="G9" s="15">
        <v>60.51</v>
      </c>
      <c r="H9" s="24">
        <v>2.04</v>
      </c>
      <c r="I9" s="24">
        <v>0.39</v>
      </c>
      <c r="J9" s="39">
        <v>12.21</v>
      </c>
    </row>
    <row r="10" spans="1:10">
      <c r="A10" s="43"/>
      <c r="B10" s="41" t="s">
        <v>17</v>
      </c>
      <c r="C10" s="3"/>
      <c r="D10" s="31"/>
      <c r="E10" s="36"/>
      <c r="F10" s="24"/>
      <c r="G10" s="15"/>
      <c r="H10" s="24"/>
      <c r="I10" s="24"/>
      <c r="J10" s="39"/>
    </row>
    <row r="11" spans="1:10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69.22</v>
      </c>
      <c r="G13" s="17"/>
      <c r="H13" s="17"/>
      <c r="I13" s="17"/>
      <c r="J13" s="18"/>
    </row>
    <row r="14" spans="1:10">
      <c r="A14" s="7" t="s">
        <v>18</v>
      </c>
      <c r="B14" s="10" t="s">
        <v>19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20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21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22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23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24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25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2022-09-30T10:51:14Z</cp:lastPrinted>
  <dcterms:created xsi:type="dcterms:W3CDTF">2021-11-17T07:03:22Z</dcterms:created>
  <dcterms:modified xsi:type="dcterms:W3CDTF">2022-11-21T03:50:58Z</dcterms:modified>
</cp:coreProperties>
</file>