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<sst xmlns="http://schemas.openxmlformats.org/spreadsheetml/2006/main" count="39" uniqueCount="38">
  <si>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</si>
  <si>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</si>
  <si>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</si>
  <si>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</si>
  <si>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</si>
  <si>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</si>
  <si>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</si>
  <si>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</si>
  <si>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</si>
  <si>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</si>
  <si>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</si>
  <si>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</si>
  <si>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</si>
  <si>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</si>
  <si>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</si>
  <si>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</si>
  <si>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</si>
  <si>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</si>
  <si>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</si>
  <si>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</si>
  <si>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</si>
  <si>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</si>
  <si>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</si>
  <si>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</si>
  <si>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</si>
  <si>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</si>
  <si>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</si>
  <si>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</si>
  <si>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</si>
  <si>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</si>
  <si>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</si>
  <si>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каша гречневая рассыпчатая</t>
  </si>
  <si>
    <t>ттк</t>
  </si>
  <si>
    <t>суфле из печени с соусом</t>
  </si>
  <si>
    <t>90/30</t>
  </si>
  <si>
    <t>салат свежих помидор с  растительным маслом</t>
  </si>
  <si>
    <t>компот с  сухофруктов</t>
  </si>
  <si>
    <t>26.01.2022.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</si>
</sst>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3" sqref="G23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 t="s">
        <v>34</v>
      </c>
      <c r="F4" s="23">
        <v>33.58</v>
      </c>
      <c r="G4" s="14">
        <v>157</v>
      </c>
      <c r="H4" s="23">
        <v>13</v>
      </c>
      <c r="I4" s="23">
        <v>7</v>
      </c>
      <c r="J4" s="38">
        <v>11</v>
      </c>
    </row>
    <row r="5" spans="1:10" ht="20.25" customHeight="1">
      <c r="A5" s="43"/>
      <c r="B5" s="2" t="s">
        <v>23</v>
      </c>
      <c r="C5" s="3">
        <v>237.2013</v>
      </c>
      <c r="D5" s="40" t="s">
        <v>31</v>
      </c>
      <c r="E5" s="36">
        <v>150</v>
      </c>
      <c r="F5" s="24">
        <v>10.87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>
        <v>349.20150000000001</v>
      </c>
      <c r="D6" s="31" t="s">
        <v>36</v>
      </c>
      <c r="E6" s="36">
        <v>200</v>
      </c>
      <c r="F6" s="24">
        <v>0.3</v>
      </c>
      <c r="G6" s="15">
        <v>59.2</v>
      </c>
      <c r="H6" s="24">
        <v>0.3</v>
      </c>
      <c r="I6" s="24">
        <v>0</v>
      </c>
      <c r="J6" s="39">
        <v>14.5</v>
      </c>
    </row>
    <row r="7" spans="1:10" ht="30">
      <c r="A7" s="43"/>
      <c r="B7" s="47" t="s">
        <v>28</v>
      </c>
      <c r="C7" s="3">
        <v>23.201499999999999</v>
      </c>
      <c r="D7" s="31" t="s">
        <v>35</v>
      </c>
      <c r="E7" s="36">
        <v>100</v>
      </c>
      <c r="F7" s="24">
        <v>15.73</v>
      </c>
      <c r="G7" s="15">
        <v>47.41</v>
      </c>
      <c r="H7" s="24">
        <v>0.67</v>
      </c>
      <c r="I7" s="24">
        <v>3.68</v>
      </c>
      <c r="J7" s="39">
        <v>2.9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63.689999999999991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2022-01-25T07:14:01Z</dcterms:modified>
</cp:coreProperties>
</file>