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<sst xmlns="http://schemas.openxmlformats.org/spreadsheetml/2006/main" count="37" uniqueCount="36">
  <si>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</si>
  <si>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</si>
  <si>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</si>
  <si>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</si>
  <si>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</si>
  <si>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</si>
  <si>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</si>
  <si>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</si>
  <si>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</si>
  <si>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</si>
  <si>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</si>
  <si>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</si>
  <si>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</si>
  <si>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</si>
  <si>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</si>
  <si>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</si>
  <si>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</si>
  <si>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</si>
  <si>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</si>
  <si>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</si>
  <si>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</si>
  <si>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</si>
  <si>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</si>
  <si>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</si>
  <si>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</si>
  <si>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</si>
  <si>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</si>
  <si>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</si>
  <si>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</si>
  <si>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</si>
  <si>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ржаной</t>
  </si>
  <si>
    <t xml:space="preserve">  </t>
  </si>
  <si>
    <t>котлета    домашняя</t>
  </si>
  <si>
    <t>свежий огурец</t>
  </si>
  <si>
    <t>компот с  сухофруктов</t>
  </si>
  <si>
    <t>каша гречневая рассыпчатая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</si>
</sst>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M17" sqref="M17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44677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>
        <v>268.20150000000001</v>
      </c>
      <c r="D4" s="35" t="s">
        <v>32</v>
      </c>
      <c r="E4" s="37">
        <v>100</v>
      </c>
      <c r="F4" s="23">
        <v>36.49</v>
      </c>
      <c r="G4" s="14">
        <v>207.08</v>
      </c>
      <c r="H4" s="23">
        <v>13.49</v>
      </c>
      <c r="I4" s="23">
        <v>11.93</v>
      </c>
      <c r="J4" s="38">
        <v>11.45</v>
      </c>
    </row>
    <row r="5" spans="1:10" ht="20.25" customHeight="1">
      <c r="A5" s="43"/>
      <c r="B5" s="2" t="s">
        <v>23</v>
      </c>
      <c r="C5" s="3">
        <v>415.2013</v>
      </c>
      <c r="D5" s="40" t="s">
        <v>35</v>
      </c>
      <c r="E5" s="36">
        <v>150</v>
      </c>
      <c r="F5" s="24">
        <v>14.69</v>
      </c>
      <c r="G5" s="15">
        <v>263.68</v>
      </c>
      <c r="H5" s="24">
        <v>8</v>
      </c>
      <c r="I5" s="24">
        <v>5.45</v>
      </c>
      <c r="J5" s="39">
        <v>37.07</v>
      </c>
    </row>
    <row r="6" spans="1:10">
      <c r="A6" s="43"/>
      <c r="B6" s="2" t="s">
        <v>16</v>
      </c>
      <c r="C6" s="3">
        <v>519.20129999999995</v>
      </c>
      <c r="D6" s="31" t="s">
        <v>34</v>
      </c>
      <c r="E6" s="36">
        <v>200</v>
      </c>
      <c r="F6" s="24">
        <v>5.53</v>
      </c>
      <c r="G6" s="15">
        <v>87</v>
      </c>
      <c r="H6" s="24">
        <v>8.69</v>
      </c>
      <c r="I6" s="24">
        <v>6.47</v>
      </c>
      <c r="J6" s="39">
        <v>42.68</v>
      </c>
    </row>
    <row r="7" spans="1:10">
      <c r="A7" s="43"/>
      <c r="B7" s="47" t="s">
        <v>28</v>
      </c>
      <c r="C7" s="3">
        <v>106.2013</v>
      </c>
      <c r="D7" s="31" t="s">
        <v>33</v>
      </c>
      <c r="E7" s="36">
        <v>45</v>
      </c>
      <c r="F7" s="24">
        <v>10.07</v>
      </c>
      <c r="G7" s="15">
        <v>7</v>
      </c>
      <c r="H7" s="24">
        <v>0.39</v>
      </c>
      <c r="I7" s="24">
        <v>7.0000000000000007E-2</v>
      </c>
      <c r="J7" s="39">
        <v>1.33</v>
      </c>
    </row>
    <row r="8" spans="1:10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1.75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109.2013</v>
      </c>
      <c r="D9" s="31" t="s">
        <v>30</v>
      </c>
      <c r="E9" s="36">
        <v>20</v>
      </c>
      <c r="F9" s="24">
        <v>1.47</v>
      </c>
      <c r="G9" s="15"/>
      <c r="H9" s="24"/>
      <c r="I9" s="24"/>
      <c r="J9" s="39"/>
    </row>
    <row r="10" spans="1:10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70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  <row r="27" spans="1:10">
      <c r="D27" t="s">
        <v>31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2022-04-25T07:38:51Z</cp:lastPrinted>
  <dcterms:created xsi:type="dcterms:W3CDTF">2021-11-17T07:03:22Z</dcterms:created>
  <dcterms:modified xsi:type="dcterms:W3CDTF">2022-04-25T07:38:58Z</dcterms:modified>
</cp:coreProperties>
</file>